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<sst xmlns="http://schemas.openxmlformats.org/spreadsheetml/2006/main" count="72" uniqueCount="72">
  <si>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</si>
  <si>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</si>
  <si>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</si>
  <si>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</si>
  <si>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</si>
  <si>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</si>
  <si>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</si>
  <si>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</si>
  <si>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</si>
  <si>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</si>
  <si>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</si>
  <si>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</si>
  <si>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</si>
  <si>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</si>
  <si>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</si>
  <si>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</si>
  <si>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</si>
  <si>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</si>
  <si>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</si>
  <si>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</si>
  <si>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</si>
  <si>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</si>
  <si>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</si>
  <si>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</si>
  <si>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</si>
  <si>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</si>
  <si>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</si>
  <si>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</si>
  <si>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</si>
  <si>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</si>
  <si>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</si>
  <si>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</si>
  <si>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</si>
  <si>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</si>
  <si>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</si>
  <si>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</si>
  <si>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</si>
  <si>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</si>
  <si>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</si>
  <si>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</si>
  <si>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</si>
  <si>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</si>
  <si>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</si>
  <si>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</si>
  <si>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</si>
  <si>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</si>
  <si>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</si>
  <si>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</si>
  <si>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</si>
  <si>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</si>
  <si>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</si>
  <si>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</si>
  <si>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</si>
  <si>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</si>
  <si>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</si>
  <si>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</si>
  <si>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</si>
  <si>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</si>
  <si>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</si>
  <si>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</si>
  <si>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</si>
  <si>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</si>
  <si>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</si>
  <si>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</si>
  <si>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</si>
  <si>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</si>
  <si>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</si>
  <si>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</si>
  <si>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</si>
  <si>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</si>
  <si>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</si>
  <si>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06.03.2018,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</si>
</sst>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1">
      <selection activeCell="AC3" sqref="AC3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5343392.900000001</v>
      </c>
      <c r="AD4" s="32">
        <f>(AC4/C4)*100</f>
        <v>11.817248459706898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2705312.97</v>
      </c>
      <c r="AD5" s="27">
        <f aca="true" t="shared" si="2" ref="AD5:AD55">(AC5/C5)*100</f>
        <v>15.014685094161887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194628.81+1148086.58+1023055.38</f>
        <v>2365770.77</v>
      </c>
      <c r="AD7" s="28">
        <f t="shared" si="2"/>
        <v>23.012391904961866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85951.09+79590.11</f>
        <v>165541.2</v>
      </c>
      <c r="AD10" s="28">
        <f t="shared" si="2"/>
        <v>16.517945698919366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899220.7000000001</v>
      </c>
      <c r="AD11" s="25">
        <f t="shared" si="2"/>
        <v>12.487708909651605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416516.67+182143.97+78237.18+222322.88</f>
        <v>899220.7000000001</v>
      </c>
      <c r="AD16" s="30">
        <f t="shared" si="2"/>
        <v>22.897833200575903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216770.65999999997</v>
      </c>
      <c r="AD21" s="25">
        <f t="shared" si="2"/>
        <v>6.632546428884578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35426.4+6511.15+18985+4180+28690.57+5065.62</f>
        <v>98858.73999999999</v>
      </c>
      <c r="AD22" s="28">
        <f t="shared" si="2"/>
        <v>4.09304300058969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53990.08+11877.82+9560+2103+32090.73+7060.15</f>
        <v>116681.77999999998</v>
      </c>
      <c r="AD23" s="28">
        <f t="shared" si="2"/>
        <v>14.93622375832053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f>494.45+735.69</f>
        <v>1230.14</v>
      </c>
      <c r="AD25" s="28">
        <f t="shared" si="2"/>
        <v>3.832211838006231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1475323.63</v>
      </c>
      <c r="AD34" s="25">
        <f t="shared" si="2"/>
        <v>12.68931083286635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627561.49+78954.16+337642.31+406191.47+24974.2</f>
        <v>1475323.63</v>
      </c>
      <c r="AD35" s="28">
        <f t="shared" si="2"/>
        <v>12.855162393947674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6764.9400000000005</v>
      </c>
      <c r="AD39" s="25">
        <f t="shared" si="2"/>
        <v>0.7948151789826867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3405.38+3359.56</f>
        <v>6764.9400000000005</v>
      </c>
      <c r="AD41" s="28">
        <f t="shared" si="2"/>
        <v>6.76494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5359028.780000001</v>
      </c>
      <c r="AD55" s="32">
        <f t="shared" si="2"/>
        <v>11.629337288677922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2018-03-06T09:55:34Z</dcterms:modified>
  <cp:category/>
  <cp:version/>
  <cp:contentType/>
  <cp:contentStatus/>
</cp:coreProperties>
</file>